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9-25 (22 quarter)" sheetId="63" r:id="rId1"/>
    <sheet name="7-11-24 - 10-10-24 (20 quarter)" sheetId="62" state="hidden" r:id="rId2"/>
    <sheet name="4-4-24 - 7-3-24 (19 quarter)" sheetId="61" state="hidden" r:id="rId3"/>
    <sheet name="1-4-24 - 3-28-24 (18 quarter)" sheetId="60" state="hidden" r:id="rId4"/>
    <sheet name="10-5-23 - 12-28-23 (17 quarter)" sheetId="59" state="hidden" r:id="rId5"/>
    <sheet name="7-13-23 - 9-28-23 (16 quarter)" sheetId="58" state="hidden" r:id="rId6"/>
    <sheet name="3-29-23 - 7-6-23 (15 quarterly)" sheetId="57" state="hidden" r:id="rId7"/>
    <sheet name="10-6-22 - 1-3-23 (14 month)" sheetId="56" state="hidden" r:id="rId8"/>
    <sheet name="7-14-22 - 9-29-22 (13 month)" sheetId="55" state="hidden" r:id="rId9"/>
    <sheet name="4-21-22 - 7-7-22 (12 month)" sheetId="54" state="hidden" r:id="rId10"/>
    <sheet name="1-13-22 - 4-14-22 (11 month)" sheetId="53" state="hidden" r:id="rId11"/>
    <sheet name="10-14-21 - 12-30-21 (10 month)" sheetId="52" state="hidden" r:id="rId12"/>
    <sheet name="4-29-21 - 7-15-21 (9 month)" sheetId="51" state="hidden" r:id="rId13"/>
    <sheet name="4-29-21 - 7-15-21 (8 month)" sheetId="50" state="hidden" r:id="rId14"/>
    <sheet name="1-21-21 - 4-22-21 (7 month)" sheetId="49" state="hidden" r:id="rId15"/>
    <sheet name="10-8-20 - 1-14-21 (6 month)" sheetId="48" state="hidden" r:id="rId16"/>
    <sheet name="7-16-20 - 10-1-20 (5 month)" sheetId="47" state="hidden" r:id="rId17"/>
    <sheet name="1-30-20 - 7-9-20 (4 month)" sheetId="46" state="hidden" r:id="rId18"/>
    <sheet name="10-17-19 - 1-23-20 (3 month)" sheetId="45" state="hidden" r:id="rId19"/>
    <sheet name="7-11-19 - 10-3-19 (2 month)" sheetId="44" state="hidden" r:id="rId20"/>
    <sheet name="4-4-19 - 6-27-19 (1 month)" sheetId="43" state="hidden" r:id="rId21"/>
  </sheets>
  <definedNames>
    <definedName name="_xlnm._FilterDatabase" localSheetId="18" hidden="1">'10-17-19 - 1-23-20 (3 month)'!$A$7:$P$57</definedName>
    <definedName name="_xlnm.Print_Area" localSheetId="18">'10-17-19 - 1-23-20 (3 month)'!$A$1:$P$61</definedName>
    <definedName name="_xlnm.Print_Area" localSheetId="0">'10-17-24 - 1-9-25 (22 quarter)'!$A$1:$O$62</definedName>
    <definedName name="_xlnm.Print_Area" localSheetId="4">'10-5-23 - 12-28-23 (17 quarter)'!$A$1:$P$76</definedName>
    <definedName name="_xlnm.Print_Area" localSheetId="3">'1-4-24 - 3-28-24 (18 quarter)'!$A$1:$P$65</definedName>
    <definedName name="_xlnm.Print_Area" localSheetId="6">'3-29-23 - 7-6-23 (15 quarterly)'!$A$1:$R$87</definedName>
    <definedName name="_xlnm.Print_Area" localSheetId="20">'4-4-19 - 6-27-19 (1 month)'!$A$1:$P$88</definedName>
    <definedName name="_xlnm.Print_Area" localSheetId="2">'4-4-24 - 7-3-24 (19 quarter)'!$A$1:$Q$55</definedName>
    <definedName name="_xlnm.Print_Area" localSheetId="19">'7-11-19 - 10-3-19 (2 month)'!$A$1:$P$65</definedName>
    <definedName name="_xlnm.Print_Area" localSheetId="1">'7-11-24 - 10-10-24 (20 quarter)'!$A$1:$Q$64</definedName>
    <definedName name="_xlnm.Print_Area" localSheetId="5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<sst xmlns="http://schemas.openxmlformats.org/spreadsheetml/2006/main" count="1367" uniqueCount="515">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</sst>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513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>SUM(D9:O9)</f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>SUM(D10:O10)</f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>SUM(D11:O11)</f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>SUM(D12:O12)</f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>SUM(D13:O13)</f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>SUM(D14:O14)</f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>SUM(D15:O15)</f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>SUM(D16:O16)</f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>SUM(D17:O17)</f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>SUM(D18:O18)</f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>SUM(D19:O19)</f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>SUM(D20:O20)</f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>SUM(D21:O21)</f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>SUM(D22:O22)</f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>SUM(D23:O23)</f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>SUM(D24:O24)</f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>SUM(D25:O25)</f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>SUM(D26:O26)</f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>SUM(D27:O27)</f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>SUM(D28:O28)</f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>SUM(D29:O29)</f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>SUM(D30:O30)</f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>SUM(D31:O31)</f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>SUM(D32:O32)</f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>SUM(D33:O33)</f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>SUM(D34:O34)</f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>SUM(D35:O35)</f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>SUM(D36:O36)</f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>SUM(D37:O37)</f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>SUM(D38:O38)</f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>SUM(D39:O39)</f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>SUM(D41:O41)</f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>SUM(D42:O42)</f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>SUM(D43:O43)</f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>SUM(D44:O44)</f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>SUM(D45:O45)</f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>SUM(D46:O46)</f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>SUM(D47:O47)</f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>SUM(D48:O48)</f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>SUM(D49:O49)</f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>SUM(D50:O50)</f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>SUM(D51:O51)</f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>SUM(D52:O52)</f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>SUM(D53:O53)</f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>SUM(D54:O54)</f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>SUM(D55:O55)</f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>SUM(D56:O56)</f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>SUM(D57:O57)</f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29" t="s">
        <v>3</v>
      </c>
      <c r="B60" s="30"/>
      <c r="C60" s="3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1" t="s">
        <v>4</v>
      </c>
      <c r="B61" s="32"/>
      <c r="C61" s="3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3" t="s">
        <v>5</v>
      </c>
      <c r="B62" s="34"/>
      <c r="C62" s="3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29" t="s">
        <v>3</v>
      </c>
      <c r="B62" s="30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1" t="s">
        <v>4</v>
      </c>
      <c r="B63" s="32"/>
      <c r="C63" s="3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3" t="s">
        <v>5</v>
      </c>
      <c r="B64" s="34"/>
      <c r="C64" s="3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29" t="s">
        <v>3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1" t="s">
        <v>4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3" t="s">
        <v>5</v>
      </c>
      <c r="B55" s="34"/>
      <c r="C55" s="3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40.5" customHeight="1" x14ac:dyDescent="0.4">
      <c r="A3" s="38" t="s">
        <v>450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3" customHeight="1" x14ac:dyDescent="0.4">
      <c r="A3" s="38" t="s">
        <v>435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29" t="s">
        <v>3</v>
      </c>
      <c r="B74" s="30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1" t="s">
        <v>4</v>
      </c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3" t="s">
        <v>5</v>
      </c>
      <c r="B76" s="34"/>
      <c r="C76" s="3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397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29" t="s">
        <v>3</v>
      </c>
      <c r="B66" s="30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1" t="s">
        <v>4</v>
      </c>
      <c r="B67" s="32"/>
      <c r="C67" s="3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3" t="s">
        <v>5</v>
      </c>
      <c r="B68" s="34"/>
      <c r="C68" s="3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33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29" t="s">
        <v>3</v>
      </c>
      <c r="B85" s="30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1" t="s">
        <v>4</v>
      </c>
      <c r="B86" s="32"/>
      <c r="C86" s="3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3" t="s">
        <v>5</v>
      </c>
      <c r="B87" s="34"/>
      <c r="C87" s="3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348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29" t="s">
        <v>3</v>
      </c>
      <c r="B71" s="30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1" t="s">
        <v>4</v>
      </c>
      <c r="B72" s="32"/>
      <c r="C72" s="3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3" t="s">
        <v>5</v>
      </c>
      <c r="B73" s="34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29" t="s">
        <v>3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4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3" t="s">
        <v>5</v>
      </c>
      <c r="B70" s="34"/>
      <c r="C70" s="3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29" t="s">
        <v>3</v>
      </c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1" t="s">
        <v>4</v>
      </c>
      <c r="B62" s="32"/>
      <c r="C62" s="3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3" t="s">
        <v>5</v>
      </c>
      <c r="B63" s="34"/>
      <c r="C63" s="3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29" t="s">
        <v>3</v>
      </c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1" t="s">
        <v>4</v>
      </c>
      <c r="B59" s="32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3" t="s">
        <v>5</v>
      </c>
      <c r="B60" s="34"/>
      <c r="C60" s="3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29" t="s">
        <v>3</v>
      </c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1" t="s">
        <v>4</v>
      </c>
      <c r="B55" s="32"/>
      <c r="C55" s="3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3" t="s">
        <v>5</v>
      </c>
      <c r="B56" s="34"/>
      <c r="C56" s="3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29" t="s">
        <v>3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1" t="s">
        <v>4</v>
      </c>
      <c r="B57" s="32"/>
      <c r="C57" s="3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3" t="s">
        <v>5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68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29" t="s">
        <v>3</v>
      </c>
      <c r="B86" s="30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1" t="s">
        <v>4</v>
      </c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3" t="s">
        <v>5</v>
      </c>
      <c r="B88" s="34"/>
      <c r="C88" s="3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2025-01-22T22:11:15Z</dcterms:modified>
</cp:coreProperties>
</file>